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<sst xmlns="http://schemas.openxmlformats.org/spreadsheetml/2006/main" count="35" uniqueCount="30">
  <si>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</si>
  <si>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</si>
  <si>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</si>
  <si>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</si>
  <si>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</si>
  <si>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</si>
  <si>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</si>
  <si>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</si>
  <si>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</si>
  <si>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</si>
  <si>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</si>
  <si>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</si>
  <si>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</si>
  <si>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</si>
  <si>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</si>
  <si>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</si>
  <si>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</si>
  <si>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</si>
  <si>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</si>
  <si>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</si>
  <si>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</si>
  <si>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</si>
  <si>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</si>
  <si>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</si>
  <si>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</si>
  <si>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</si>
  <si>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Directoare Executiva                   Victoria Revenco</t>
  </si>
  <si>
    <t>Contabila Sefa                            Victoria Galben</t>
  </si>
  <si>
    <t>Executor: Mihail Botnarciuc</t>
  </si>
  <si>
    <t>la situatia din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</si>
</sst>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D11" sqref="D11:H15"/>
    </sheetView>
  </sheetViews>
  <sheetFormatPr defaultRowHeight="15"/>
  <cols>
    <col min="3" max="3" width="49.42578125" customWidth="1"/>
    <col min="4" max="8" width="19.710937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75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29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5.5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1206423839</v>
      </c>
      <c r="E11" s="12">
        <v>35912749</v>
      </c>
      <c r="F11" s="12">
        <v>57739151</v>
      </c>
      <c r="G11" s="12">
        <v>439124691</v>
      </c>
      <c r="H11" s="12">
        <v>243989115</v>
      </c>
    </row>
    <row r="12" spans="2:8">
      <c r="B12" s="13" t="s">
        <v>17</v>
      </c>
      <c r="C12" s="11" t="s">
        <v>22</v>
      </c>
      <c r="D12" s="12">
        <v>415128136</v>
      </c>
      <c r="E12" s="12">
        <v>12641500</v>
      </c>
      <c r="F12" s="12">
        <v>19815865</v>
      </c>
      <c r="G12" s="12">
        <v>22126697</v>
      </c>
      <c r="H12" s="12">
        <v>28594594</v>
      </c>
    </row>
    <row r="13" spans="2:8">
      <c r="B13" s="13" t="s">
        <v>18</v>
      </c>
      <c r="C13" s="11" t="s">
        <v>23</v>
      </c>
      <c r="D13" s="12">
        <v>791295703</v>
      </c>
      <c r="E13" s="12">
        <v>814566952</v>
      </c>
      <c r="F13" s="12">
        <v>852490238</v>
      </c>
      <c r="G13" s="12">
        <v>1269488232</v>
      </c>
      <c r="H13" s="12">
        <v>1484882753</v>
      </c>
    </row>
    <row r="14" spans="2:8">
      <c r="B14" s="13" t="s">
        <v>19</v>
      </c>
      <c r="C14" s="11" t="s">
        <v>24</v>
      </c>
      <c r="D14" s="12">
        <v>1206423839</v>
      </c>
      <c r="E14" s="12">
        <v>827208452</v>
      </c>
      <c r="F14" s="12">
        <v>872306103</v>
      </c>
      <c r="G14" s="12">
        <v>1291614929</v>
      </c>
      <c r="H14" s="12">
        <v>1513477347</v>
      </c>
    </row>
    <row r="15" spans="2:8">
      <c r="B15" s="13" t="s">
        <v>20</v>
      </c>
      <c r="C15" s="11" t="s">
        <v>25</v>
      </c>
      <c r="D15" s="14">
        <v>2.9061480886951974</v>
      </c>
      <c r="E15" s="14">
        <v>65.435941304433811</v>
      </c>
      <c r="F15" s="14">
        <v>44.02059173293722</v>
      </c>
      <c r="G15" s="14">
        <v>58.373598599013668</v>
      </c>
      <c r="H15" s="14">
        <v>52.928793008916301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26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27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28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45D06D45-F446-4B0F-9D53-B9E44AD0C4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