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<sst xmlns="http://schemas.openxmlformats.org/spreadsheetml/2006/main" count="35" uniqueCount="30">
  <si>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</si>
  <si>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</si>
  <si>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</si>
  <si>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</si>
  <si>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</si>
  <si>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</si>
  <si>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</si>
  <si>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</si>
  <si>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</si>
  <si>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</si>
  <si>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</si>
  <si>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</si>
  <si>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</si>
  <si>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</si>
  <si>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</si>
  <si>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</si>
  <si>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</si>
  <si>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</si>
  <si>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</si>
  <si>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</si>
  <si>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</si>
  <si>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</si>
  <si>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</si>
  <si>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</si>
  <si>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</si>
  <si>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</si>
  <si>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Directoare Executiva                   Victoria Revenco</t>
  </si>
  <si>
    <t>Contabila Sefa                            Victoria Galben</t>
  </si>
  <si>
    <t>Executor: Mihail Botnarciuc</t>
  </si>
  <si>
    <t>la situatia din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</si>
</sst>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F18" sqref="F18"/>
    </sheetView>
  </sheetViews>
  <sheetFormatPr defaultRowHeight="15"/>
  <cols>
    <col min="3" max="3" width="49.42578125" customWidth="1"/>
    <col min="4" max="8" width="19.710937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75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5.5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1193929595</v>
      </c>
      <c r="E11" s="12">
        <v>329922674</v>
      </c>
      <c r="F11" s="12">
        <v>302352777</v>
      </c>
      <c r="G11" s="12">
        <v>413978199</v>
      </c>
      <c r="H11" s="12">
        <v>518624563</v>
      </c>
    </row>
    <row r="12" spans="2:8">
      <c r="B12" s="13" t="s">
        <v>17</v>
      </c>
      <c r="C12" s="11" t="s">
        <v>22</v>
      </c>
      <c r="D12" s="12">
        <v>591889532</v>
      </c>
      <c r="E12" s="12">
        <v>24885561</v>
      </c>
      <c r="F12" s="12">
        <v>37439519</v>
      </c>
      <c r="G12" s="12">
        <v>74801147</v>
      </c>
      <c r="H12" s="12">
        <v>108802530</v>
      </c>
    </row>
    <row r="13" spans="2:8">
      <c r="B13" s="13" t="s">
        <v>18</v>
      </c>
      <c r="C13" s="11" t="s">
        <v>23</v>
      </c>
      <c r="D13" s="12">
        <v>602040063</v>
      </c>
      <c r="E13" s="12">
        <v>907077176</v>
      </c>
      <c r="F13" s="12">
        <v>1171990434</v>
      </c>
      <c r="G13" s="12">
        <v>1511167486</v>
      </c>
      <c r="H13" s="12">
        <v>1920989519</v>
      </c>
    </row>
    <row r="14" spans="2:8">
      <c r="B14" s="13" t="s">
        <v>19</v>
      </c>
      <c r="C14" s="11" t="s">
        <v>24</v>
      </c>
      <c r="D14" s="12">
        <v>1193929595</v>
      </c>
      <c r="E14" s="12">
        <v>931962737</v>
      </c>
      <c r="F14" s="12">
        <v>1209429953</v>
      </c>
      <c r="G14" s="12">
        <v>1585968633</v>
      </c>
      <c r="H14" s="12">
        <v>2029792049</v>
      </c>
    </row>
    <row r="15" spans="2:8">
      <c r="B15" s="13" t="s">
        <v>20</v>
      </c>
      <c r="C15" s="11" t="s">
        <v>25</v>
      </c>
      <c r="D15" s="14">
        <v>2.0171493673248473</v>
      </c>
      <c r="E15" s="14">
        <v>37.449938821953822</v>
      </c>
      <c r="F15" s="14">
        <v>32.303565465143933</v>
      </c>
      <c r="G15" s="14">
        <v>21.202464087883573</v>
      </c>
      <c r="H15" s="14">
        <v>18.655743106341369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26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27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28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A08CF04D-A6F6-4700-B34F-8C3562C9D94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